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8580" activeTab="1"/>
  </bookViews>
  <sheets>
    <sheet name="Polynomial" sheetId="1" r:id="rId1"/>
    <sheet name="Rational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<sst xmlns="http://schemas.openxmlformats.org/spreadsheetml/2006/main" count="4" uniqueCount="3">
  <si>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x</t>
  </si>
  <si>
    <t>y = 1/3*(x-4)*(x-2)*(x-.5)*(x+1)*(x+3)</t>
  </si>
  <si>
    <t>y=2*(x+2)*(x+1)/((x-1)*(x+3))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</si>
</sst>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Polynomial!$A$2:$A$38</c:f>
              <c:numCache/>
            </c:numRef>
          </c:xVal>
          <c:yVal>
            <c:numRef>
              <c:f>Polynomial!$B$2:$B$38</c:f>
              <c:numCache/>
            </c:numRef>
          </c:yVal>
          <c:smooth val="0"/>
        </c:ser>
        <c:axId val="18184246"/>
        <c:axId val="29440487"/>
      </c:scatterChart>
      <c:val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crossBetween val="midCat"/>
        <c:dispUnits/>
      </c:valAx>
      <c:valAx>
        <c:axId val="29440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Rational!$A$2:$A$52</c:f>
              <c:numCache/>
            </c:numRef>
          </c:xVal>
          <c:yVal>
            <c:numRef>
              <c:f>Rational!$B$2:$B$52</c:f>
              <c:numCache/>
            </c:numRef>
          </c:yVal>
          <c:smooth val="0"/>
        </c:ser>
        <c:axId val="63637792"/>
        <c:axId val="35869217"/>
      </c:scatterChart>
      <c:val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crossBetween val="midCat"/>
        <c:dispUnits/>
      </c:valAx>
      <c:valAx>
        <c:axId val="35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11</xdr:col>
      <xdr:colOff>9525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828800" y="323850"/>
        <a:ext cx="4886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12</xdr:row>
      <xdr:rowOff>142875</xdr:rowOff>
    </xdr:from>
    <xdr:to>
      <xdr:col>8</xdr:col>
      <xdr:colOff>66675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1409700" y="2085975"/>
        <a:ext cx="35337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G30" sqref="G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-3.2</v>
      </c>
      <c r="B2">
        <f>1/3*(A2-4)*(A2-2)*(A2-0.5)*(A2+1)*(A2+3)</f>
        <v>-20.31744000000002</v>
      </c>
    </row>
    <row r="3" spans="1:2" ht="12.75">
      <c r="A3">
        <v>-3</v>
      </c>
      <c r="B3">
        <f aca="true" t="shared" si="0" ref="B3:B38">1/3*(A3-4)*(A3-2)*(A3-0.5)*(A3+1)*(A3+3)</f>
        <v>0</v>
      </c>
    </row>
    <row r="4" spans="1:2" ht="12.75">
      <c r="A4">
        <v>-2.8</v>
      </c>
      <c r="B4">
        <f t="shared" si="0"/>
        <v>12.925440000000009</v>
      </c>
    </row>
    <row r="5" spans="1:2" ht="12.75">
      <c r="A5">
        <v>-2.6</v>
      </c>
      <c r="B5">
        <f t="shared" si="0"/>
        <v>20.078079999999993</v>
      </c>
    </row>
    <row r="6" spans="1:2" ht="12.75">
      <c r="A6">
        <v>-2.4</v>
      </c>
      <c r="B6">
        <f t="shared" si="0"/>
        <v>22.86592</v>
      </c>
    </row>
    <row r="7" spans="1:2" ht="12.75">
      <c r="A7">
        <v>-2.2</v>
      </c>
      <c r="B7">
        <f t="shared" si="0"/>
        <v>22.498559999999998</v>
      </c>
    </row>
    <row r="8" spans="1:2" ht="12.75">
      <c r="A8">
        <v>-2</v>
      </c>
      <c r="B8">
        <f t="shared" si="0"/>
        <v>20</v>
      </c>
    </row>
    <row r="9" spans="1:2" ht="12.75">
      <c r="A9">
        <v>-1.8</v>
      </c>
      <c r="B9">
        <f t="shared" si="0"/>
        <v>16.221439999999994</v>
      </c>
    </row>
    <row r="10" spans="1:2" ht="12.75">
      <c r="A10">
        <v>-1.6</v>
      </c>
      <c r="B10">
        <f t="shared" si="0"/>
        <v>11.854080000000002</v>
      </c>
    </row>
    <row r="11" spans="1:2" ht="12.75">
      <c r="A11">
        <v>-1.4</v>
      </c>
      <c r="B11">
        <f t="shared" si="0"/>
        <v>7.44192</v>
      </c>
    </row>
    <row r="12" spans="1:2" ht="12.75">
      <c r="A12">
        <v>-1.2</v>
      </c>
      <c r="B12">
        <f t="shared" si="0"/>
        <v>3.3945599999999994</v>
      </c>
    </row>
    <row r="13" spans="1:2" ht="12.75">
      <c r="A13">
        <v>-1</v>
      </c>
      <c r="B13">
        <f t="shared" si="0"/>
        <v>0</v>
      </c>
    </row>
    <row r="14" spans="1:2" ht="12.75">
      <c r="A14">
        <v>-0.8</v>
      </c>
      <c r="B14">
        <f t="shared" si="0"/>
        <v>-2.5625599999999995</v>
      </c>
    </row>
    <row r="15" spans="1:2" ht="12.75">
      <c r="A15">
        <v>-0.6</v>
      </c>
      <c r="B15">
        <f t="shared" si="0"/>
        <v>-4.20992</v>
      </c>
    </row>
    <row r="16" spans="1:2" ht="12.75">
      <c r="A16">
        <v>-0.4</v>
      </c>
      <c r="B16">
        <f t="shared" si="0"/>
        <v>-4.942080000000001</v>
      </c>
    </row>
    <row r="17" spans="1:2" ht="12.75">
      <c r="A17">
        <v>-0.2</v>
      </c>
      <c r="B17">
        <f t="shared" si="0"/>
        <v>-4.829439999999999</v>
      </c>
    </row>
    <row r="18" spans="1:2" ht="12.75">
      <c r="A18">
        <v>0</v>
      </c>
      <c r="B18">
        <f t="shared" si="0"/>
        <v>-4</v>
      </c>
    </row>
    <row r="19" spans="1:2" ht="12.75">
      <c r="A19">
        <v>0.2</v>
      </c>
      <c r="B19">
        <f t="shared" si="0"/>
        <v>-2.6265599999999996</v>
      </c>
    </row>
    <row r="20" spans="1:2" ht="12.75">
      <c r="A20">
        <v>0.4</v>
      </c>
      <c r="B20">
        <f t="shared" si="0"/>
        <v>-0.9139199999999997</v>
      </c>
    </row>
    <row r="21" spans="1:2" ht="12.75">
      <c r="A21">
        <v>0.6</v>
      </c>
      <c r="B21">
        <f t="shared" si="0"/>
        <v>0.9139199999999998</v>
      </c>
    </row>
    <row r="22" spans="1:2" ht="12.75">
      <c r="A22">
        <v>0.8</v>
      </c>
      <c r="B22">
        <f t="shared" si="0"/>
        <v>2.6265600000000004</v>
      </c>
    </row>
    <row r="23" spans="1:2" ht="12.75">
      <c r="A23">
        <v>1</v>
      </c>
      <c r="B23">
        <f t="shared" si="0"/>
        <v>4</v>
      </c>
    </row>
    <row r="24" spans="1:2" ht="12.75">
      <c r="A24">
        <v>1.2</v>
      </c>
      <c r="B24">
        <f t="shared" si="0"/>
        <v>4.82944</v>
      </c>
    </row>
    <row r="25" spans="1:2" ht="12.75">
      <c r="A25">
        <v>1.4</v>
      </c>
      <c r="B25">
        <f t="shared" si="0"/>
        <v>4.942080000000002</v>
      </c>
    </row>
    <row r="26" spans="1:2" ht="12.75">
      <c r="A26">
        <v>1.6</v>
      </c>
      <c r="B26">
        <f t="shared" si="0"/>
        <v>4.2099199999999986</v>
      </c>
    </row>
    <row r="27" spans="1:2" ht="12.75">
      <c r="A27">
        <v>1.8</v>
      </c>
      <c r="B27">
        <f t="shared" si="0"/>
        <v>2.5625599999999995</v>
      </c>
    </row>
    <row r="28" spans="1:2" ht="12.75">
      <c r="A28">
        <v>2</v>
      </c>
      <c r="B28">
        <f t="shared" si="0"/>
        <v>0</v>
      </c>
    </row>
    <row r="29" spans="1:2" ht="12.75">
      <c r="A29">
        <v>2.2</v>
      </c>
      <c r="B29">
        <f t="shared" si="0"/>
        <v>-3.3945600000000025</v>
      </c>
    </row>
    <row r="30" spans="1:2" ht="12.75">
      <c r="A30">
        <v>2.4</v>
      </c>
      <c r="B30">
        <f t="shared" si="0"/>
        <v>-7.441919999999999</v>
      </c>
    </row>
    <row r="31" spans="1:2" ht="12.75">
      <c r="A31">
        <v>2.60000000000001</v>
      </c>
      <c r="B31">
        <f t="shared" si="0"/>
        <v>-11.854080000000218</v>
      </c>
    </row>
    <row r="32" spans="1:2" ht="12.75">
      <c r="A32">
        <v>2.80000000000001</v>
      </c>
      <c r="B32">
        <f t="shared" si="0"/>
        <v>-16.221440000000207</v>
      </c>
    </row>
    <row r="33" spans="1:2" ht="12.75">
      <c r="A33">
        <v>3.00000000000001</v>
      </c>
      <c r="B33">
        <f t="shared" si="0"/>
        <v>-20.00000000000017</v>
      </c>
    </row>
    <row r="34" spans="1:2" ht="12.75">
      <c r="A34">
        <v>3.20000000000001</v>
      </c>
      <c r="B34">
        <f t="shared" si="0"/>
        <v>-22.49856000000008</v>
      </c>
    </row>
    <row r="35" spans="1:2" ht="12.75">
      <c r="A35">
        <v>3.40000000000001</v>
      </c>
      <c r="B35">
        <f t="shared" si="0"/>
        <v>-22.86591999999995</v>
      </c>
    </row>
    <row r="36" spans="1:2" ht="12.75">
      <c r="A36">
        <v>3.60000000000001</v>
      </c>
      <c r="B36">
        <f t="shared" si="0"/>
        <v>-20.078079999999765</v>
      </c>
    </row>
    <row r="37" spans="1:2" ht="12.75">
      <c r="A37">
        <v>3.80000000000001</v>
      </c>
      <c r="B37">
        <f t="shared" si="0"/>
        <v>-12.925439999999506</v>
      </c>
    </row>
    <row r="38" spans="1:2" ht="12.75">
      <c r="A38">
        <v>4.00000000000001</v>
      </c>
      <c r="B38">
        <f t="shared" si="0"/>
        <v>7.978802803639547E-13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D9" sqref="D9"/>
    </sheetView>
  </sheetViews>
  <sheetFormatPr defaultColWidth="9.140625" defaultRowHeight="12.75"/>
  <sheetData>
    <row r="1" spans="1:2" ht="12.75">
      <c r="A1" t="s">
        <v>0</v>
      </c>
      <c r="B1" t="s">
        <v>2</v>
      </c>
    </row>
    <row r="2" spans="1:2" ht="12.75">
      <c r="A2">
        <v>-5</v>
      </c>
      <c r="B2">
        <f>2*(A2+2)*(A2+1)/((A2-1)*(A2+3))</f>
        <v>2</v>
      </c>
    </row>
    <row r="3" spans="1:2" ht="12.75">
      <c r="A3">
        <v>-4.8</v>
      </c>
      <c r="B3">
        <f aca="true" t="shared" si="0" ref="B3:B52">2*(A3+2)*(A3+1)/((A3-1)*(A3+3))</f>
        <v>2.0383141762452106</v>
      </c>
    </row>
    <row r="4" spans="1:2" ht="12.75">
      <c r="A4">
        <v>-4.6</v>
      </c>
      <c r="B4">
        <f t="shared" si="0"/>
        <v>2.0892857142857144</v>
      </c>
    </row>
    <row r="5" spans="1:2" ht="12.75">
      <c r="A5">
        <v>-4.4</v>
      </c>
      <c r="B5">
        <f t="shared" si="0"/>
        <v>2.1587301587301586</v>
      </c>
    </row>
    <row r="6" spans="1:2" ht="12.75">
      <c r="A6">
        <v>-4.2</v>
      </c>
      <c r="B6">
        <f t="shared" si="0"/>
        <v>2.2564102564102564</v>
      </c>
    </row>
    <row r="7" spans="1:2" ht="12.75">
      <c r="A7">
        <v>-4</v>
      </c>
      <c r="B7">
        <f t="shared" si="0"/>
        <v>2.4</v>
      </c>
    </row>
    <row r="8" spans="1:2" ht="12.75">
      <c r="A8">
        <v>-3.8</v>
      </c>
      <c r="B8">
        <f t="shared" si="0"/>
        <v>2.6250000000000004</v>
      </c>
    </row>
    <row r="9" spans="1:2" ht="12.75">
      <c r="A9">
        <v>-3.6</v>
      </c>
      <c r="B9">
        <f t="shared" si="0"/>
        <v>3.0144927536231885</v>
      </c>
    </row>
    <row r="10" spans="1:2" ht="12.75">
      <c r="A10">
        <v>-3.4</v>
      </c>
      <c r="B10">
        <f t="shared" si="0"/>
        <v>3.8181818181818183</v>
      </c>
    </row>
    <row r="11" spans="1:2" ht="12.75">
      <c r="A11">
        <v>-3.2</v>
      </c>
      <c r="B11">
        <f t="shared" si="0"/>
        <v>6.285714285714281</v>
      </c>
    </row>
    <row r="12" spans="1:2" ht="12.75">
      <c r="A12">
        <v>-3</v>
      </c>
      <c r="B12" t="e">
        <f t="shared" si="0"/>
        <v>#DIV/0!</v>
      </c>
    </row>
    <row r="13" spans="1:2" ht="12.75">
      <c r="A13">
        <v>-2.8</v>
      </c>
      <c r="B13">
        <f t="shared" si="0"/>
        <v>-3.7894736842105217</v>
      </c>
    </row>
    <row r="14" spans="1:2" ht="12.75">
      <c r="A14">
        <v>-2.6</v>
      </c>
      <c r="B14">
        <f t="shared" si="0"/>
        <v>-1.333333333333334</v>
      </c>
    </row>
    <row r="15" spans="1:2" ht="12.75">
      <c r="A15">
        <v>-2.4</v>
      </c>
      <c r="B15">
        <f t="shared" si="0"/>
        <v>-0.5490196078431371</v>
      </c>
    </row>
    <row r="16" spans="1:2" ht="12.75">
      <c r="A16">
        <v>-2.2</v>
      </c>
      <c r="B16">
        <f t="shared" si="0"/>
        <v>-0.18750000000000022</v>
      </c>
    </row>
    <row r="17" spans="1:2" ht="12.75">
      <c r="A17">
        <v>-2</v>
      </c>
      <c r="B17">
        <f t="shared" si="0"/>
        <v>0</v>
      </c>
    </row>
    <row r="18" spans="1:2" ht="12.75">
      <c r="A18">
        <v>-1.8</v>
      </c>
      <c r="B18">
        <f t="shared" si="0"/>
        <v>0.09523809523809523</v>
      </c>
    </row>
    <row r="19" spans="1:2" ht="12.75">
      <c r="A19">
        <v>-1.6</v>
      </c>
      <c r="B19">
        <f t="shared" si="0"/>
        <v>0.13186813186813187</v>
      </c>
    </row>
    <row r="20" spans="1:2" ht="12.75">
      <c r="A20">
        <v>-1.4</v>
      </c>
      <c r="B20">
        <f t="shared" si="0"/>
        <v>0.125</v>
      </c>
    </row>
    <row r="21" spans="1:2" ht="12.75">
      <c r="A21">
        <v>-1.2</v>
      </c>
      <c r="B21">
        <f t="shared" si="0"/>
        <v>0.08080808080808079</v>
      </c>
    </row>
    <row r="22" spans="1:2" ht="12.75">
      <c r="A22">
        <v>-1</v>
      </c>
      <c r="B22">
        <f t="shared" si="0"/>
        <v>0</v>
      </c>
    </row>
    <row r="23" spans="1:2" ht="12.75">
      <c r="A23">
        <v>-0.8</v>
      </c>
      <c r="B23">
        <f t="shared" si="0"/>
        <v>-0.12121212121212117</v>
      </c>
    </row>
    <row r="24" spans="1:2" ht="12.75">
      <c r="A24">
        <v>-0.6</v>
      </c>
      <c r="B24">
        <f t="shared" si="0"/>
        <v>-0.29166666666666663</v>
      </c>
    </row>
    <row r="25" spans="1:2" ht="12.75">
      <c r="A25">
        <v>-0.4</v>
      </c>
      <c r="B25">
        <f t="shared" si="0"/>
        <v>-0.5274725274725275</v>
      </c>
    </row>
    <row r="26" spans="1:2" ht="12.75">
      <c r="A26">
        <v>-0.2</v>
      </c>
      <c r="B26">
        <f t="shared" si="0"/>
        <v>-0.8571428571428573</v>
      </c>
    </row>
    <row r="27" spans="1:2" ht="12.75">
      <c r="A27">
        <v>0</v>
      </c>
      <c r="B27">
        <f t="shared" si="0"/>
        <v>-1.3333333333333333</v>
      </c>
    </row>
    <row r="28" spans="1:2" ht="12.75">
      <c r="A28">
        <v>0.2</v>
      </c>
      <c r="B28">
        <f t="shared" si="0"/>
        <v>-2.0624999999999996</v>
      </c>
    </row>
    <row r="29" spans="1:2" ht="12.75">
      <c r="A29">
        <v>0.4</v>
      </c>
      <c r="B29">
        <f t="shared" si="0"/>
        <v>-3.2941176470588234</v>
      </c>
    </row>
    <row r="30" spans="1:2" ht="12.75">
      <c r="A30">
        <v>0.6</v>
      </c>
      <c r="B30">
        <f t="shared" si="0"/>
        <v>-5.777777777777778</v>
      </c>
    </row>
    <row r="31" spans="1:2" ht="12.75">
      <c r="A31">
        <v>0.8</v>
      </c>
      <c r="B31">
        <f t="shared" si="0"/>
        <v>-13.263157894736846</v>
      </c>
    </row>
    <row r="32" spans="1:2" ht="12.75">
      <c r="A32">
        <v>1.00000000000001</v>
      </c>
      <c r="B32">
        <v>0</v>
      </c>
    </row>
    <row r="33" spans="1:2" ht="12.75">
      <c r="A33">
        <v>1.2</v>
      </c>
      <c r="B33">
        <f t="shared" si="0"/>
        <v>16.761904761904766</v>
      </c>
    </row>
    <row r="34" spans="1:2" ht="12.75">
      <c r="A34">
        <v>1.40000000000001</v>
      </c>
      <c r="B34">
        <f t="shared" si="0"/>
        <v>9.272727272727089</v>
      </c>
    </row>
    <row r="35" spans="1:2" ht="12.75">
      <c r="A35">
        <v>1.60000000000001</v>
      </c>
      <c r="B35">
        <f t="shared" si="0"/>
        <v>6.78260869565209</v>
      </c>
    </row>
    <row r="36" spans="1:2" ht="12.75">
      <c r="A36">
        <v>1.80000000000001</v>
      </c>
      <c r="B36">
        <f t="shared" si="0"/>
        <v>5.541666666666621</v>
      </c>
    </row>
    <row r="37" spans="1:2" ht="12.75">
      <c r="A37">
        <v>2.00000000000001</v>
      </c>
      <c r="B37">
        <f t="shared" si="0"/>
        <v>4.79999999999997</v>
      </c>
    </row>
    <row r="38" spans="1:2" ht="12.75">
      <c r="A38">
        <v>2.20000000000001</v>
      </c>
      <c r="B38">
        <f t="shared" si="0"/>
        <v>4.307692307692288</v>
      </c>
    </row>
    <row r="39" spans="1:2" ht="12.75">
      <c r="A39">
        <v>2.40000000000001</v>
      </c>
      <c r="B39">
        <f t="shared" si="0"/>
        <v>3.9576719576719426</v>
      </c>
    </row>
    <row r="40" spans="1:2" ht="12.75">
      <c r="A40">
        <v>2.60000000000001</v>
      </c>
      <c r="B40">
        <f t="shared" si="0"/>
        <v>3.6964285714285605</v>
      </c>
    </row>
    <row r="41" spans="1:2" ht="12.75">
      <c r="A41">
        <v>2.80000000000001</v>
      </c>
      <c r="B41">
        <f t="shared" si="0"/>
        <v>3.4942528735632092</v>
      </c>
    </row>
    <row r="42" spans="1:2" ht="12.75">
      <c r="A42">
        <v>3.00000000000001</v>
      </c>
      <c r="B42">
        <f t="shared" si="0"/>
        <v>3.333333333333327</v>
      </c>
    </row>
    <row r="43" spans="1:2" ht="12.75">
      <c r="A43">
        <v>3.20000000000001</v>
      </c>
      <c r="B43">
        <f t="shared" si="0"/>
        <v>3.202346041055712</v>
      </c>
    </row>
    <row r="44" spans="1:2" ht="12.75">
      <c r="A44">
        <v>3.40000000000001</v>
      </c>
      <c r="B44">
        <f t="shared" si="0"/>
        <v>3.093749999999995</v>
      </c>
    </row>
    <row r="45" spans="1:2" ht="12.75">
      <c r="A45">
        <v>3.60000000000001</v>
      </c>
      <c r="B45">
        <f t="shared" si="0"/>
        <v>3.0023310023309984</v>
      </c>
    </row>
    <row r="46" spans="1:2" ht="12.75">
      <c r="A46">
        <v>3.80000000000001</v>
      </c>
      <c r="B46">
        <f t="shared" si="0"/>
        <v>2.924369747899156</v>
      </c>
    </row>
    <row r="47" spans="1:2" ht="12.75">
      <c r="A47">
        <v>4.00000000000001</v>
      </c>
      <c r="B47">
        <f t="shared" si="0"/>
        <v>2.8571428571428537</v>
      </c>
    </row>
    <row r="48" spans="1:2" ht="12.75">
      <c r="A48">
        <v>4.20000000000001</v>
      </c>
      <c r="B48">
        <f t="shared" si="0"/>
        <v>2.798611111111109</v>
      </c>
    </row>
    <row r="49" spans="1:2" ht="12.75">
      <c r="A49">
        <v>4.40000000000001</v>
      </c>
      <c r="B49">
        <f t="shared" si="0"/>
        <v>2.747217806041333</v>
      </c>
    </row>
    <row r="50" spans="1:2" ht="12.75">
      <c r="A50">
        <v>4.60000000000001</v>
      </c>
      <c r="B50">
        <f t="shared" si="0"/>
        <v>2.70175438596491</v>
      </c>
    </row>
    <row r="51" spans="1:2" ht="12.75">
      <c r="A51">
        <v>4.80000000000001</v>
      </c>
      <c r="B51">
        <f t="shared" si="0"/>
        <v>2.661268556005396</v>
      </c>
    </row>
    <row r="52" spans="1:2" ht="12.75">
      <c r="A52">
        <v>5.00000000000001</v>
      </c>
      <c r="B52">
        <f t="shared" si="0"/>
        <v>2.6249999999999982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Wibberly</dc:creator>
  <cp:keywords/>
  <dc:description/>
  <cp:lastModifiedBy>Preferred Customer</cp:lastModifiedBy>
  <dcterms:created xsi:type="dcterms:W3CDTF">2002-02-28T16:23:39Z</dcterms:created>
  <dcterms:modified xsi:type="dcterms:W3CDTF">2003-02-12T20:18:04Z</dcterms:modified>
  <cp:category/>
  <cp:version/>
  <cp:contentType/>
  <cp:contentStatus/>
</cp:coreProperties>
</file>